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执法人员信息" sheetId="1" r:id="rId1"/>
    <sheet name="参考数据 勿删" sheetId="2" r:id="rId2"/>
    <sheet name="监督证" sheetId="3" r:id="rId3"/>
  </sheets>
  <externalReferences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<sst xmlns="http://schemas.openxmlformats.org/spreadsheetml/2006/main" count="296" uniqueCount="177">
  <si>
    <t>应急管理局持河南省行政执法证人员信息表</t>
  </si>
  <si>
    <t>姓名</t>
  </si>
  <si>
    <t>民族</t>
  </si>
  <si>
    <t>性别</t>
  </si>
  <si>
    <t>执法证号</t>
  </si>
  <si>
    <t>秦保生</t>
  </si>
  <si>
    <t>汉</t>
  </si>
  <si>
    <t>男</t>
  </si>
  <si>
    <t>张巧云</t>
  </si>
  <si>
    <t>女</t>
  </si>
  <si>
    <t>杨波涌</t>
  </si>
  <si>
    <t>王哲明</t>
  </si>
  <si>
    <t>原跃勇</t>
  </si>
  <si>
    <t>刘东军</t>
  </si>
  <si>
    <t>汉族</t>
  </si>
  <si>
    <t>张玉山</t>
  </si>
  <si>
    <t>郭光明</t>
  </si>
  <si>
    <t>冯有福</t>
  </si>
  <si>
    <t>刘悦峰</t>
  </si>
  <si>
    <t>张明安</t>
  </si>
  <si>
    <t>冯冉</t>
  </si>
  <si>
    <t>郭小林</t>
  </si>
  <si>
    <t>闫凤珍</t>
  </si>
  <si>
    <t>张科</t>
  </si>
  <si>
    <t>窦仲君</t>
  </si>
  <si>
    <t>李兵卫</t>
  </si>
  <si>
    <t>王丽</t>
  </si>
  <si>
    <t>陈国州</t>
  </si>
  <si>
    <t>姬长明</t>
  </si>
  <si>
    <t>杨义军</t>
  </si>
  <si>
    <t>毋志强</t>
  </si>
  <si>
    <t>苗丽丽</t>
  </si>
  <si>
    <t>陈娜</t>
  </si>
  <si>
    <t>王吉星</t>
  </si>
  <si>
    <t>王孝飞</t>
  </si>
  <si>
    <t>彭 涛</t>
  </si>
  <si>
    <t>洪灯广</t>
  </si>
  <si>
    <t>张海晖</t>
  </si>
  <si>
    <t>李冰</t>
  </si>
  <si>
    <t>毕鑫越</t>
  </si>
  <si>
    <t>陈莉</t>
  </si>
  <si>
    <t>段大伟</t>
  </si>
  <si>
    <t>丁玉军</t>
  </si>
  <si>
    <t>回族</t>
  </si>
  <si>
    <t>张志新</t>
  </si>
  <si>
    <t>赵露红</t>
  </si>
  <si>
    <t>刘玉梅</t>
  </si>
  <si>
    <t>苏灵俐</t>
  </si>
  <si>
    <t>臧振田</t>
  </si>
  <si>
    <t>韩寿山</t>
  </si>
  <si>
    <t>孙成吉</t>
  </si>
  <si>
    <t>马志强</t>
  </si>
  <si>
    <t>李海涛</t>
  </si>
  <si>
    <t>荆好新</t>
  </si>
  <si>
    <t>贺芳芳</t>
  </si>
  <si>
    <t>王玉</t>
  </si>
  <si>
    <t>最高学历</t>
  </si>
  <si>
    <t>学历专业</t>
  </si>
  <si>
    <t>政治面貌</t>
  </si>
  <si>
    <t>执法人员性质</t>
  </si>
  <si>
    <t>是否具有法律职业资格</t>
  </si>
  <si>
    <t>职级</t>
  </si>
  <si>
    <t>博士研究生</t>
  </si>
  <si>
    <t>哲学</t>
  </si>
  <si>
    <t>中国共产党党员</t>
  </si>
  <si>
    <t>公务员</t>
  </si>
  <si>
    <t>是</t>
  </si>
  <si>
    <t>省部级正职</t>
  </si>
  <si>
    <t>蒙古族</t>
  </si>
  <si>
    <t>硕士研究生</t>
  </si>
  <si>
    <t>经济学</t>
  </si>
  <si>
    <t>中国共产党预备党员</t>
  </si>
  <si>
    <t>聘任制公务员</t>
  </si>
  <si>
    <t>否</t>
  </si>
  <si>
    <t>省部级副职</t>
  </si>
  <si>
    <t>满族</t>
  </si>
  <si>
    <t>大学本科</t>
  </si>
  <si>
    <t>法学</t>
  </si>
  <si>
    <t>中国共产主义青年团团员</t>
  </si>
  <si>
    <t>事业编制工作人员</t>
  </si>
  <si>
    <t>厅局级正职(巡视员)</t>
  </si>
  <si>
    <t>大学专科</t>
  </si>
  <si>
    <t>教育学</t>
  </si>
  <si>
    <t>中国国民党革命委员会会员</t>
  </si>
  <si>
    <t>厅局级副职(副巡视员)</t>
  </si>
  <si>
    <t>朝鲜族</t>
  </si>
  <si>
    <t>中等专科</t>
  </si>
  <si>
    <t>文学</t>
  </si>
  <si>
    <t>中国民主同盟盟员</t>
  </si>
  <si>
    <t>县处级正职(调研员)</t>
  </si>
  <si>
    <t>赫哲族</t>
  </si>
  <si>
    <t>高中</t>
  </si>
  <si>
    <t>历史学</t>
  </si>
  <si>
    <t>中国民主建国会会员</t>
  </si>
  <si>
    <t>县处级副职(副调研员)</t>
  </si>
  <si>
    <t>达斡尔族</t>
  </si>
  <si>
    <t>初中及以下</t>
  </si>
  <si>
    <t>理学</t>
  </si>
  <si>
    <t>中国民主促进会会员</t>
  </si>
  <si>
    <t>乡科级正职(主任科员)</t>
  </si>
  <si>
    <t>鄂温克族</t>
  </si>
  <si>
    <t>工学</t>
  </si>
  <si>
    <t>中国农工民主党党员</t>
  </si>
  <si>
    <t>乡科级副职(副主任科员)</t>
  </si>
  <si>
    <t>鄂伦春族</t>
  </si>
  <si>
    <t>农学</t>
  </si>
  <si>
    <t>中国致公党党员</t>
  </si>
  <si>
    <t>科员</t>
  </si>
  <si>
    <t>东乡族</t>
  </si>
  <si>
    <t>医学</t>
  </si>
  <si>
    <t>九三学社社员</t>
  </si>
  <si>
    <t xml:space="preserve">办事员 </t>
  </si>
  <si>
    <t>土族</t>
  </si>
  <si>
    <t>台湾民主自治同盟盟员</t>
  </si>
  <si>
    <t>其他</t>
  </si>
  <si>
    <t>撒拉族</t>
  </si>
  <si>
    <t>无党派民主人士</t>
  </si>
  <si>
    <t>保安族</t>
  </si>
  <si>
    <t>群众</t>
  </si>
  <si>
    <t>裕固族</t>
  </si>
  <si>
    <t>维吾尔族</t>
  </si>
  <si>
    <t>哈萨克族</t>
  </si>
  <si>
    <t>柯尔克孜族</t>
  </si>
  <si>
    <t>锡伯族</t>
  </si>
  <si>
    <t>塔吉克族</t>
  </si>
  <si>
    <t>乌孜别克族</t>
  </si>
  <si>
    <t>俄罗斯族</t>
  </si>
  <si>
    <t>塔塔尔族</t>
  </si>
  <si>
    <t>藏族</t>
  </si>
  <si>
    <t>门巴族</t>
  </si>
  <si>
    <t>珞巴族</t>
  </si>
  <si>
    <t>羌族</t>
  </si>
  <si>
    <t>彝族</t>
  </si>
  <si>
    <t>白族</t>
  </si>
  <si>
    <t>哈尼族</t>
  </si>
  <si>
    <t>傣族</t>
  </si>
  <si>
    <t>僳僳族</t>
  </si>
  <si>
    <t>佤族</t>
  </si>
  <si>
    <t>拉祜族</t>
  </si>
  <si>
    <t>纳西族</t>
  </si>
  <si>
    <t>景颇族</t>
  </si>
  <si>
    <t>布朗族</t>
  </si>
  <si>
    <t>阿昌族</t>
  </si>
  <si>
    <t>普米族</t>
  </si>
  <si>
    <t>怒族</t>
  </si>
  <si>
    <t>德昂族</t>
  </si>
  <si>
    <t>独龙族</t>
  </si>
  <si>
    <t>基诺族</t>
  </si>
  <si>
    <t>苗族</t>
  </si>
  <si>
    <t>布依族</t>
  </si>
  <si>
    <t>侗族</t>
  </si>
  <si>
    <t>水族</t>
  </si>
  <si>
    <t>仡佬族</t>
  </si>
  <si>
    <t>壮族</t>
  </si>
  <si>
    <t>瑶族</t>
  </si>
  <si>
    <t>仫佬族</t>
  </si>
  <si>
    <t>毛南族</t>
  </si>
  <si>
    <t>京族</t>
  </si>
  <si>
    <t>土家族</t>
  </si>
  <si>
    <t>黎族</t>
  </si>
  <si>
    <t>畲族</t>
  </si>
  <si>
    <t>高山族</t>
  </si>
  <si>
    <t>河南省行政执法监督证人员信息汇总表</t>
  </si>
  <si>
    <t>2020年取证</t>
  </si>
  <si>
    <t>出生日期</t>
  </si>
  <si>
    <t>证号</t>
  </si>
  <si>
    <t>1971.06.13</t>
  </si>
  <si>
    <t>J16080024005</t>
  </si>
  <si>
    <t>注销</t>
  </si>
  <si>
    <t>1981.09.23</t>
  </si>
  <si>
    <t>J16080024003</t>
  </si>
  <si>
    <t>1963.10.11</t>
  </si>
  <si>
    <t>J16080024007</t>
  </si>
  <si>
    <t>2021年取证</t>
  </si>
  <si>
    <t xml:space="preserve">张忠伟 </t>
  </si>
  <si>
    <t>1971.03.25</t>
  </si>
  <si>
    <t>J 16080024008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</si>
</sst>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color indexed="8"/>
      <name val="等线"/>
      <charset val="134"/>
    </font>
    <font>
      <sz val="18"/>
      <color indexed="8"/>
      <name val="等线"/>
      <charset val="134"/>
    </font>
    <font>
      <sz val="12"/>
      <color theme="1"/>
      <name val="等线"/>
      <charset val="134"/>
    </font>
    <font>
      <b/>
      <sz val="22"/>
      <name val="宋体"/>
      <charset val="134"/>
    </font>
    <font>
      <b/>
      <sz val="2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方正仿宋_GBK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6" fillId="0" borderId="0"/>
    <xf numFmtId="0" fontId="16" fillId="0" borderId="0"/>
    <xf numFmtId="0" fontId="9" fillId="1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4" fillId="27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29" borderId="6" applyNumberFormat="false" applyAlignment="false" applyProtection="false">
      <alignment vertical="center"/>
    </xf>
    <xf numFmtId="0" fontId="26" fillId="27" borderId="7" applyNumberFormat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6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Fill="true" applyBorder="true" applyAlignment="true">
      <alignment vertical="center"/>
    </xf>
    <xf numFmtId="0" fontId="0" fillId="0" borderId="1" xfId="0" applyBorder="true" applyAlignment="true">
      <alignment horizontal="center" vertical="center"/>
    </xf>
    <xf numFmtId="176" fontId="0" fillId="0" borderId="1" xfId="0" applyNumberFormat="true" applyFont="true" applyFill="true" applyBorder="true" applyAlignme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2" applyFont="true" applyAlignment="true">
      <alignment horizontal="center" vertical="center"/>
    </xf>
    <xf numFmtId="0" fontId="4" fillId="0" borderId="0" xfId="2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 textRotation="255"/>
    </xf>
  </cellXfs>
  <cellStyles count="51">
    <cellStyle name="常规" xfId="0" builtinId="0"/>
    <cellStyle name="常规_执法人员信息_2" xfId="1"/>
    <cellStyle name="常规_执法人员信息_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greatwall/&#36154;&#30005;&#33041;/hf/&#26222;&#27861;&#21644;&#20381;&#27861;&#34892;&#25919;/&#25191;&#27861;&#35777;/2021/&#23616;&#30003;&#39046;&#27827;&#21335;&#30465;&#34892;&#25919;&#25191;&#27861;&#35777;&#20154;&#21592;&#20449;&#24687;&#27719;&#24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greatwall/&#36154;&#30005;&#33041;/hf/&#26222;&#27861;&#21644;&#20381;&#27861;&#34892;&#25919;/&#25191;&#27861;&#35777;/2021/&#30003;&#39046;&#27827;&#21335;&#30465;&#34892;&#25919;&#25191;&#27861;&#30417;&#30563;&#35777;&#20154;&#21592;&#20449;&#24687;&#27719;&#24635;&#34920;&#65288;&#26679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greatwall/&#36154;&#30005;&#33041;/hf/&#26222;&#27861;&#21644;&#20381;&#27861;&#34892;&#25919;/&#25191;&#27861;&#35777;/2022/&#19968;&#23395;&#24230;&#24212;&#24613;&#23616;&#30003;&#39046;&#25191;&#27861;&#35777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执法人员信息"/>
      <sheetName val="参考数据 勿删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监督人员基本信息"/>
      <sheetName val="参考信息 勿删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执法人员信息"/>
      <sheetName val="参考数据 勿删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N18" sqref="N18"/>
    </sheetView>
  </sheetViews>
  <sheetFormatPr defaultColWidth="9" defaultRowHeight="15.95" customHeight="true" outlineLevelCol="4"/>
  <cols>
    <col min="1" max="1" width="12.2222222222222" style="2" customWidth="true"/>
    <col min="2" max="2" width="10.6666666666667" style="2" customWidth="true"/>
    <col min="3" max="3" width="12.5555555555556" style="2" customWidth="true"/>
    <col min="4" max="4" width="36.4444444444444" style="7" customWidth="true"/>
    <col min="5" max="5" width="11.6666666666667" customWidth="true"/>
  </cols>
  <sheetData>
    <row r="1" ht="38.1" customHeight="true" spans="1:4">
      <c r="A1" s="8" t="s">
        <v>0</v>
      </c>
      <c r="B1" s="8"/>
      <c r="C1" s="8"/>
      <c r="D1" s="9"/>
    </row>
    <row r="2" ht="35" customHeight="true" spans="1:4">
      <c r="A2" s="5" t="s">
        <v>1</v>
      </c>
      <c r="B2" s="5" t="s">
        <v>2</v>
      </c>
      <c r="C2" s="5" t="s">
        <v>3</v>
      </c>
      <c r="D2" s="10" t="s">
        <v>4</v>
      </c>
    </row>
    <row r="3" ht="20" customHeight="true" spans="1:4">
      <c r="A3" s="11" t="s">
        <v>5</v>
      </c>
      <c r="B3" s="11" t="s">
        <v>6</v>
      </c>
      <c r="C3" s="11" t="s">
        <v>7</v>
      </c>
      <c r="D3" s="12">
        <v>16080024042</v>
      </c>
    </row>
    <row r="4" ht="20" customHeight="true" spans="1:4">
      <c r="A4" s="11" t="s">
        <v>8</v>
      </c>
      <c r="B4" s="11" t="s">
        <v>6</v>
      </c>
      <c r="C4" s="11" t="s">
        <v>9</v>
      </c>
      <c r="D4" s="12">
        <v>16080024010</v>
      </c>
    </row>
    <row r="5" ht="20" customHeight="true" spans="1:4">
      <c r="A5" s="11" t="s">
        <v>10</v>
      </c>
      <c r="B5" s="11" t="s">
        <v>6</v>
      </c>
      <c r="C5" s="11" t="s">
        <v>7</v>
      </c>
      <c r="D5" s="12">
        <v>16080024009</v>
      </c>
    </row>
    <row r="6" ht="20" customHeight="true" spans="1:4">
      <c r="A6" s="11" t="s">
        <v>11</v>
      </c>
      <c r="B6" s="11" t="s">
        <v>6</v>
      </c>
      <c r="C6" s="11" t="s">
        <v>7</v>
      </c>
      <c r="D6" s="12">
        <v>16080024006</v>
      </c>
    </row>
    <row r="7" ht="20" customHeight="true" spans="1:4">
      <c r="A7" s="11" t="s">
        <v>12</v>
      </c>
      <c r="B7" s="11" t="s">
        <v>6</v>
      </c>
      <c r="C7" s="11" t="s">
        <v>7</v>
      </c>
      <c r="D7" s="12">
        <v>16080024037</v>
      </c>
    </row>
    <row r="8" ht="20" customHeight="true" spans="1:4">
      <c r="A8" s="11" t="s">
        <v>13</v>
      </c>
      <c r="B8" s="11" t="s">
        <v>14</v>
      </c>
      <c r="C8" s="11" t="s">
        <v>7</v>
      </c>
      <c r="D8" s="12">
        <v>16080024013</v>
      </c>
    </row>
    <row r="9" ht="20" customHeight="true" spans="1:4">
      <c r="A9" s="11" t="s">
        <v>15</v>
      </c>
      <c r="B9" s="11" t="s">
        <v>14</v>
      </c>
      <c r="C9" s="11" t="s">
        <v>7</v>
      </c>
      <c r="D9" s="12">
        <v>16080024016</v>
      </c>
    </row>
    <row r="10" ht="20" customHeight="true" spans="1:4">
      <c r="A10" s="11" t="s">
        <v>16</v>
      </c>
      <c r="B10" s="11" t="s">
        <v>14</v>
      </c>
      <c r="C10" s="11" t="s">
        <v>7</v>
      </c>
      <c r="D10" s="12">
        <v>16080024022</v>
      </c>
    </row>
    <row r="11" ht="20" customHeight="true" spans="1:4">
      <c r="A11" s="11" t="s">
        <v>17</v>
      </c>
      <c r="B11" s="11" t="s">
        <v>14</v>
      </c>
      <c r="C11" s="11" t="s">
        <v>7</v>
      </c>
      <c r="D11" s="12">
        <v>16080024030</v>
      </c>
    </row>
    <row r="12" ht="20" customHeight="true" spans="1:4">
      <c r="A12" s="11" t="s">
        <v>18</v>
      </c>
      <c r="B12" s="11" t="s">
        <v>14</v>
      </c>
      <c r="C12" s="11" t="s">
        <v>7</v>
      </c>
      <c r="D12" s="12">
        <v>16080024038</v>
      </c>
    </row>
    <row r="13" ht="20" customHeight="true" spans="1:4">
      <c r="A13" s="11" t="s">
        <v>19</v>
      </c>
      <c r="B13" s="11" t="s">
        <v>14</v>
      </c>
      <c r="C13" s="11" t="s">
        <v>7</v>
      </c>
      <c r="D13" s="12">
        <v>16080024018</v>
      </c>
    </row>
    <row r="14" ht="20" customHeight="true" spans="1:4">
      <c r="A14" s="11" t="s">
        <v>20</v>
      </c>
      <c r="B14" s="11" t="s">
        <v>14</v>
      </c>
      <c r="C14" s="11" t="s">
        <v>9</v>
      </c>
      <c r="D14" s="12">
        <v>16080024001</v>
      </c>
    </row>
    <row r="15" ht="20" customHeight="true" spans="1:4">
      <c r="A15" s="11" t="s">
        <v>21</v>
      </c>
      <c r="B15" s="11" t="s">
        <v>14</v>
      </c>
      <c r="C15" s="11" t="s">
        <v>7</v>
      </c>
      <c r="D15" s="12">
        <v>16080024021</v>
      </c>
    </row>
    <row r="16" ht="20" customHeight="true" spans="1:4">
      <c r="A16" s="11" t="s">
        <v>22</v>
      </c>
      <c r="B16" s="11" t="s">
        <v>14</v>
      </c>
      <c r="C16" s="11" t="s">
        <v>9</v>
      </c>
      <c r="D16" s="12">
        <v>16080024012</v>
      </c>
    </row>
    <row r="17" ht="20" customHeight="true" spans="1:4">
      <c r="A17" s="11" t="s">
        <v>23</v>
      </c>
      <c r="B17" s="11" t="s">
        <v>14</v>
      </c>
      <c r="C17" s="11" t="s">
        <v>7</v>
      </c>
      <c r="D17" s="12">
        <v>16080024015</v>
      </c>
    </row>
    <row r="18" ht="20" customHeight="true" spans="1:4">
      <c r="A18" s="11" t="s">
        <v>24</v>
      </c>
      <c r="B18" s="11" t="s">
        <v>14</v>
      </c>
      <c r="C18" s="11" t="s">
        <v>7</v>
      </c>
      <c r="D18" s="12">
        <v>16080024032</v>
      </c>
    </row>
    <row r="19" ht="20" customHeight="true" spans="1:4">
      <c r="A19" s="11" t="s">
        <v>25</v>
      </c>
      <c r="B19" s="11" t="s">
        <v>14</v>
      </c>
      <c r="C19" s="11" t="s">
        <v>7</v>
      </c>
      <c r="D19" s="12">
        <v>16080024028</v>
      </c>
    </row>
    <row r="20" ht="20" customHeight="true" spans="1:4">
      <c r="A20" s="11" t="s">
        <v>26</v>
      </c>
      <c r="B20" s="11" t="s">
        <v>14</v>
      </c>
      <c r="C20" s="11" t="s">
        <v>9</v>
      </c>
      <c r="D20" s="12">
        <v>16080024003</v>
      </c>
    </row>
    <row r="21" ht="20" customHeight="true" spans="1:4">
      <c r="A21" s="11" t="s">
        <v>27</v>
      </c>
      <c r="B21" s="11" t="s">
        <v>14</v>
      </c>
      <c r="C21" s="11" t="s">
        <v>7</v>
      </c>
      <c r="D21" s="12">
        <v>16080024029</v>
      </c>
    </row>
    <row r="22" ht="20" customHeight="true" spans="1:4">
      <c r="A22" s="11" t="s">
        <v>28</v>
      </c>
      <c r="B22" s="11" t="s">
        <v>14</v>
      </c>
      <c r="C22" s="11" t="s">
        <v>7</v>
      </c>
      <c r="D22" s="12">
        <v>16080024033</v>
      </c>
    </row>
    <row r="23" ht="20" customHeight="true" spans="1:4">
      <c r="A23" s="11" t="s">
        <v>29</v>
      </c>
      <c r="B23" s="11" t="s">
        <v>14</v>
      </c>
      <c r="C23" s="11" t="s">
        <v>7</v>
      </c>
      <c r="D23" s="12">
        <v>16080024031</v>
      </c>
    </row>
    <row r="24" ht="20" customHeight="true" spans="1:4">
      <c r="A24" s="11" t="s">
        <v>30</v>
      </c>
      <c r="B24" s="11" t="s">
        <v>14</v>
      </c>
      <c r="C24" s="11" t="s">
        <v>7</v>
      </c>
      <c r="D24" s="12">
        <v>16080024017</v>
      </c>
    </row>
    <row r="25" ht="20" customHeight="true" spans="1:4">
      <c r="A25" s="11" t="s">
        <v>31</v>
      </c>
      <c r="B25" s="11" t="s">
        <v>14</v>
      </c>
      <c r="C25" s="11" t="s">
        <v>9</v>
      </c>
      <c r="D25" s="12">
        <v>16080024002</v>
      </c>
    </row>
    <row r="26" ht="20" customHeight="true" spans="1:4">
      <c r="A26" s="11" t="s">
        <v>32</v>
      </c>
      <c r="B26" s="11" t="s">
        <v>14</v>
      </c>
      <c r="C26" s="11" t="s">
        <v>9</v>
      </c>
      <c r="D26" s="12">
        <v>16080024019</v>
      </c>
    </row>
    <row r="27" ht="20" customHeight="true" spans="1:4">
      <c r="A27" s="11" t="s">
        <v>33</v>
      </c>
      <c r="B27" s="11" t="s">
        <v>14</v>
      </c>
      <c r="C27" s="11" t="s">
        <v>7</v>
      </c>
      <c r="D27" s="12">
        <v>16080024025</v>
      </c>
    </row>
    <row r="28" ht="20" customHeight="true" spans="1:4">
      <c r="A28" s="11" t="s">
        <v>34</v>
      </c>
      <c r="B28" s="11" t="s">
        <v>14</v>
      </c>
      <c r="C28" s="11" t="s">
        <v>7</v>
      </c>
      <c r="D28" s="12">
        <v>16080024011</v>
      </c>
    </row>
    <row r="29" ht="20" customHeight="true" spans="1:4">
      <c r="A29" s="11" t="s">
        <v>35</v>
      </c>
      <c r="B29" s="11" t="s">
        <v>14</v>
      </c>
      <c r="C29" s="11" t="s">
        <v>7</v>
      </c>
      <c r="D29" s="12">
        <v>16080024036</v>
      </c>
    </row>
    <row r="30" ht="20" customHeight="true" spans="1:4">
      <c r="A30" s="11" t="s">
        <v>36</v>
      </c>
      <c r="B30" s="11" t="s">
        <v>14</v>
      </c>
      <c r="C30" s="11" t="s">
        <v>7</v>
      </c>
      <c r="D30" s="12">
        <v>16080024020</v>
      </c>
    </row>
    <row r="31" ht="20" customHeight="true" spans="1:4">
      <c r="A31" s="11" t="s">
        <v>37</v>
      </c>
      <c r="B31" s="11" t="s">
        <v>14</v>
      </c>
      <c r="C31" s="11" t="s">
        <v>7</v>
      </c>
      <c r="D31" s="12">
        <v>16080024023</v>
      </c>
    </row>
    <row r="32" ht="20" customHeight="true" spans="1:4">
      <c r="A32" s="11" t="s">
        <v>38</v>
      </c>
      <c r="B32" s="11" t="s">
        <v>14</v>
      </c>
      <c r="C32" s="11" t="s">
        <v>7</v>
      </c>
      <c r="D32" s="12">
        <v>16080024026</v>
      </c>
    </row>
    <row r="33" ht="20" customHeight="true" spans="1:4">
      <c r="A33" s="11" t="s">
        <v>39</v>
      </c>
      <c r="B33" s="11" t="s">
        <v>14</v>
      </c>
      <c r="C33" s="11" t="s">
        <v>7</v>
      </c>
      <c r="D33" s="12">
        <v>16080024027</v>
      </c>
    </row>
    <row r="34" ht="20" customHeight="true" spans="1:4">
      <c r="A34" s="11" t="s">
        <v>40</v>
      </c>
      <c r="B34" s="11" t="s">
        <v>14</v>
      </c>
      <c r="C34" s="11" t="s">
        <v>9</v>
      </c>
      <c r="D34" s="12">
        <v>16080024040</v>
      </c>
    </row>
    <row r="35" ht="20" customHeight="true" spans="1:4">
      <c r="A35" s="11" t="s">
        <v>41</v>
      </c>
      <c r="B35" s="11" t="s">
        <v>14</v>
      </c>
      <c r="C35" s="11" t="s">
        <v>7</v>
      </c>
      <c r="D35" s="12">
        <v>16080024039</v>
      </c>
    </row>
    <row r="36" ht="20" customHeight="true" spans="1:4">
      <c r="A36" s="11" t="s">
        <v>42</v>
      </c>
      <c r="B36" s="11" t="s">
        <v>43</v>
      </c>
      <c r="C36" s="11" t="s">
        <v>7</v>
      </c>
      <c r="D36" s="12">
        <v>16080024005</v>
      </c>
    </row>
    <row r="37" ht="20" customHeight="true" spans="1:4">
      <c r="A37" s="11" t="s">
        <v>44</v>
      </c>
      <c r="B37" s="11" t="s">
        <v>14</v>
      </c>
      <c r="C37" s="11" t="s">
        <v>7</v>
      </c>
      <c r="D37" s="12">
        <v>16080024007</v>
      </c>
    </row>
    <row r="38" ht="20" customHeight="true" spans="1:4">
      <c r="A38" s="13" t="s">
        <v>45</v>
      </c>
      <c r="B38" s="13" t="s">
        <v>14</v>
      </c>
      <c r="C38" s="13" t="s">
        <v>9</v>
      </c>
      <c r="D38" s="13">
        <v>16080024062</v>
      </c>
    </row>
    <row r="39" ht="20" customHeight="true" spans="1:4">
      <c r="A39" s="11" t="s">
        <v>46</v>
      </c>
      <c r="B39" s="13" t="s">
        <v>14</v>
      </c>
      <c r="C39" s="13" t="s">
        <v>9</v>
      </c>
      <c r="D39" s="12">
        <v>16080024069</v>
      </c>
    </row>
    <row r="40" ht="20" customHeight="true" spans="1:4">
      <c r="A40" s="11" t="s">
        <v>47</v>
      </c>
      <c r="B40" s="11" t="s">
        <v>14</v>
      </c>
      <c r="C40" s="13" t="s">
        <v>9</v>
      </c>
      <c r="D40" s="12">
        <v>16080024071</v>
      </c>
    </row>
    <row r="41" ht="20" customHeight="true" spans="1:4">
      <c r="A41" s="14" t="s">
        <v>48</v>
      </c>
      <c r="B41" s="14" t="s">
        <v>14</v>
      </c>
      <c r="C41" s="14" t="s">
        <v>7</v>
      </c>
      <c r="D41" s="12">
        <v>16080024078</v>
      </c>
    </row>
    <row r="42" ht="20" customHeight="true" spans="1:4">
      <c r="A42" s="13" t="s">
        <v>49</v>
      </c>
      <c r="B42" s="13" t="s">
        <v>14</v>
      </c>
      <c r="C42" s="13" t="s">
        <v>7</v>
      </c>
      <c r="D42" s="12">
        <v>16080024072</v>
      </c>
    </row>
    <row r="43" ht="20" customHeight="true" spans="1:4">
      <c r="A43" s="13" t="s">
        <v>50</v>
      </c>
      <c r="B43" s="13" t="s">
        <v>14</v>
      </c>
      <c r="C43" s="13" t="s">
        <v>7</v>
      </c>
      <c r="D43" s="12">
        <v>16080024073</v>
      </c>
    </row>
    <row r="44" ht="20" customHeight="true" spans="1:5">
      <c r="A44" s="13" t="s">
        <v>51</v>
      </c>
      <c r="B44" s="13" t="s">
        <v>43</v>
      </c>
      <c r="C44" s="13" t="s">
        <v>7</v>
      </c>
      <c r="D44" s="11">
        <v>16080024077</v>
      </c>
      <c r="E44" s="15"/>
    </row>
    <row r="45" ht="20" customHeight="true" spans="1:5">
      <c r="A45" s="13" t="s">
        <v>52</v>
      </c>
      <c r="B45" s="13" t="s">
        <v>14</v>
      </c>
      <c r="C45" s="13" t="s">
        <v>7</v>
      </c>
      <c r="D45" s="11">
        <v>16080024076</v>
      </c>
      <c r="E45" s="15"/>
    </row>
    <row r="46" ht="20" customHeight="true" spans="1:5">
      <c r="A46" s="13" t="s">
        <v>53</v>
      </c>
      <c r="B46" s="13" t="s">
        <v>14</v>
      </c>
      <c r="C46" s="13" t="s">
        <v>7</v>
      </c>
      <c r="D46" s="11">
        <v>16080024075</v>
      </c>
      <c r="E46" s="15"/>
    </row>
    <row r="47" ht="20" customHeight="true" spans="1:5">
      <c r="A47" s="13" t="s">
        <v>54</v>
      </c>
      <c r="B47" s="13" t="s">
        <v>14</v>
      </c>
      <c r="C47" s="13" t="s">
        <v>9</v>
      </c>
      <c r="D47" s="11">
        <v>16080024079</v>
      </c>
      <c r="E47" s="15"/>
    </row>
    <row r="48" ht="26" customHeight="true" spans="1:4">
      <c r="A48" s="11" t="s">
        <v>55</v>
      </c>
      <c r="B48" s="13" t="s">
        <v>14</v>
      </c>
      <c r="C48" s="11" t="s">
        <v>7</v>
      </c>
      <c r="D48" s="12">
        <v>16080024080</v>
      </c>
    </row>
  </sheetData>
  <mergeCells count="2">
    <mergeCell ref="A1:D1"/>
    <mergeCell ref="E44:E47"/>
  </mergeCells>
  <dataValidations count="3">
    <dataValidation type="list" allowBlank="1" showInputMessage="1" showErrorMessage="1" sqref="B8 C8 B9 C9 B31 C31 B32 C32 B33 C33 B34 C34 B41 C41 B43 C43 B44 C44">
      <formula1>#REF!</formula1>
    </dataValidation>
    <dataValidation type="list" allowBlank="1" showInputMessage="1" showErrorMessage="1" sqref="B48 B46:B47 C46:C47">
      <formula1>'[3]参考数据 勿删'!#REF!</formula1>
    </dataValidation>
    <dataValidation type="list" allowBlank="1" showInputMessage="1" showErrorMessage="1" sqref="D38 C40 B38:B39 C38:C39">
      <formula1>'[1]参考数据 勿删'!#REF!</formula1>
    </dataValidation>
  </dataValidations>
  <pageMargins left="0.511805555555556" right="0.118055555555556" top="0.747916666666667" bottom="0.747916666666667" header="0.314583333333333" footer="0.314583333333333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H16" sqref="H16"/>
    </sheetView>
  </sheetViews>
  <sheetFormatPr defaultColWidth="9" defaultRowHeight="15.95" customHeight="true" outlineLevelCol="7"/>
  <cols>
    <col min="3" max="3" width="19.5037037037037" customWidth="true"/>
    <col min="5" max="5" width="25.3777777777778" customWidth="true"/>
    <col min="6" max="6" width="18.6222222222222" customWidth="true"/>
    <col min="7" max="7" width="23.1259259259259" customWidth="true"/>
    <col min="8" max="8" width="27.3777777777778" customWidth="true"/>
  </cols>
  <sheetData>
    <row r="1" ht="15.75" spans="1:8">
      <c r="A1" t="s">
        <v>3</v>
      </c>
      <c r="B1" t="s">
        <v>2</v>
      </c>
      <c r="C1" t="s">
        <v>56</v>
      </c>
      <c r="D1" t="s">
        <v>57</v>
      </c>
      <c r="E1" t="s">
        <v>58</v>
      </c>
      <c r="F1" t="s">
        <v>59</v>
      </c>
      <c r="G1" t="s">
        <v>60</v>
      </c>
      <c r="H1" t="s">
        <v>61</v>
      </c>
    </row>
    <row r="2" ht="15.75" spans="1:8">
      <c r="A2" t="s">
        <v>7</v>
      </c>
      <c r="B2" t="s">
        <v>14</v>
      </c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</row>
    <row r="3" ht="15.75" spans="1:8">
      <c r="A3" t="s">
        <v>9</v>
      </c>
      <c r="B3" t="s">
        <v>68</v>
      </c>
      <c r="C3" t="s">
        <v>69</v>
      </c>
      <c r="D3" t="s">
        <v>70</v>
      </c>
      <c r="E3" t="s">
        <v>71</v>
      </c>
      <c r="F3" t="s">
        <v>72</v>
      </c>
      <c r="G3" t="s">
        <v>73</v>
      </c>
      <c r="H3" t="s">
        <v>74</v>
      </c>
    </row>
    <row r="4" ht="15.75" spans="2:8">
      <c r="B4" t="s">
        <v>75</v>
      </c>
      <c r="C4" t="s">
        <v>76</v>
      </c>
      <c r="D4" t="s">
        <v>77</v>
      </c>
      <c r="E4" t="s">
        <v>78</v>
      </c>
      <c r="F4" t="s">
        <v>79</v>
      </c>
      <c r="H4" t="s">
        <v>80</v>
      </c>
    </row>
    <row r="5" ht="15.75" spans="2:8">
      <c r="B5" t="s">
        <v>43</v>
      </c>
      <c r="C5" t="s">
        <v>81</v>
      </c>
      <c r="D5" t="s">
        <v>82</v>
      </c>
      <c r="E5" t="s">
        <v>83</v>
      </c>
      <c r="H5" t="s">
        <v>84</v>
      </c>
    </row>
    <row r="6" ht="15.75" spans="2:8">
      <c r="B6" t="s">
        <v>85</v>
      </c>
      <c r="C6" t="s">
        <v>86</v>
      </c>
      <c r="D6" t="s">
        <v>87</v>
      </c>
      <c r="E6" t="s">
        <v>88</v>
      </c>
      <c r="H6" t="s">
        <v>89</v>
      </c>
    </row>
    <row r="7" ht="15.75" spans="2:8">
      <c r="B7" t="s">
        <v>90</v>
      </c>
      <c r="C7" t="s">
        <v>91</v>
      </c>
      <c r="D7" t="s">
        <v>92</v>
      </c>
      <c r="E7" t="s">
        <v>93</v>
      </c>
      <c r="H7" t="s">
        <v>94</v>
      </c>
    </row>
    <row r="8" ht="15.75" spans="2:8">
      <c r="B8" t="s">
        <v>95</v>
      </c>
      <c r="C8" t="s">
        <v>96</v>
      </c>
      <c r="D8" t="s">
        <v>97</v>
      </c>
      <c r="E8" t="s">
        <v>98</v>
      </c>
      <c r="H8" t="s">
        <v>99</v>
      </c>
    </row>
    <row r="9" ht="15.75" spans="2:8">
      <c r="B9" t="s">
        <v>100</v>
      </c>
      <c r="D9" t="s">
        <v>101</v>
      </c>
      <c r="E9" t="s">
        <v>102</v>
      </c>
      <c r="H9" t="s">
        <v>103</v>
      </c>
    </row>
    <row r="10" ht="15.75" spans="2:8">
      <c r="B10" t="s">
        <v>104</v>
      </c>
      <c r="D10" t="s">
        <v>105</v>
      </c>
      <c r="E10" t="s">
        <v>106</v>
      </c>
      <c r="H10" t="s">
        <v>107</v>
      </c>
    </row>
    <row r="11" ht="15.75" spans="2:8">
      <c r="B11" t="s">
        <v>108</v>
      </c>
      <c r="D11" t="s">
        <v>109</v>
      </c>
      <c r="E11" t="s">
        <v>110</v>
      </c>
      <c r="H11" t="s">
        <v>111</v>
      </c>
    </row>
    <row r="12" ht="15.75" spans="2:8">
      <c r="B12" t="s">
        <v>112</v>
      </c>
      <c r="E12" t="s">
        <v>113</v>
      </c>
      <c r="H12" t="s">
        <v>114</v>
      </c>
    </row>
    <row r="13" ht="15.75" spans="2:5">
      <c r="B13" t="s">
        <v>115</v>
      </c>
      <c r="E13" t="s">
        <v>116</v>
      </c>
    </row>
    <row r="14" ht="15.75" spans="2:5">
      <c r="B14" t="s">
        <v>117</v>
      </c>
      <c r="E14" t="s">
        <v>118</v>
      </c>
    </row>
    <row r="15" ht="15.75" spans="2:2">
      <c r="B15" t="s">
        <v>119</v>
      </c>
    </row>
    <row r="16" ht="15.75" spans="2:2">
      <c r="B16" t="s">
        <v>120</v>
      </c>
    </row>
    <row r="17" ht="15.75" spans="2:2">
      <c r="B17" t="s">
        <v>121</v>
      </c>
    </row>
    <row r="18" ht="15.75" spans="2:2">
      <c r="B18" t="s">
        <v>122</v>
      </c>
    </row>
    <row r="19" ht="15.75" spans="2:2">
      <c r="B19" t="s">
        <v>123</v>
      </c>
    </row>
    <row r="20" ht="15.75" spans="2:2">
      <c r="B20" t="s">
        <v>124</v>
      </c>
    </row>
    <row r="21" ht="15.75" spans="2:2">
      <c r="B21" t="s">
        <v>125</v>
      </c>
    </row>
    <row r="22" ht="15.75" spans="2:2">
      <c r="B22" t="s">
        <v>126</v>
      </c>
    </row>
    <row r="23" ht="15.75" spans="2:2">
      <c r="B23" t="s">
        <v>127</v>
      </c>
    </row>
    <row r="24" ht="15.75" spans="2:2">
      <c r="B24" t="s">
        <v>128</v>
      </c>
    </row>
    <row r="25" ht="15.75" spans="2:2">
      <c r="B25" t="s">
        <v>129</v>
      </c>
    </row>
    <row r="26" ht="15.75" spans="2:2">
      <c r="B26" t="s">
        <v>130</v>
      </c>
    </row>
    <row r="27" ht="15.75" spans="2:2">
      <c r="B27" t="s">
        <v>131</v>
      </c>
    </row>
    <row r="28" ht="15.75" spans="2:2">
      <c r="B28" t="s">
        <v>132</v>
      </c>
    </row>
    <row r="29" ht="15.75" spans="2:2">
      <c r="B29" t="s">
        <v>133</v>
      </c>
    </row>
    <row r="30" ht="15.75" spans="2:2">
      <c r="B30" t="s">
        <v>134</v>
      </c>
    </row>
    <row r="31" ht="15.75" spans="2:2">
      <c r="B31" t="s">
        <v>135</v>
      </c>
    </row>
    <row r="32" ht="15.75" spans="2:2">
      <c r="B32" t="s">
        <v>136</v>
      </c>
    </row>
    <row r="33" ht="15.75" spans="2:2">
      <c r="B33" t="s">
        <v>137</v>
      </c>
    </row>
    <row r="34" ht="15.75" spans="2:2">
      <c r="B34" t="s">
        <v>138</v>
      </c>
    </row>
    <row r="35" ht="15.75" spans="2:2">
      <c r="B35" t="s">
        <v>139</v>
      </c>
    </row>
    <row r="36" ht="15.75" spans="2:2">
      <c r="B36" t="s">
        <v>140</v>
      </c>
    </row>
    <row r="37" ht="15.75" spans="2:2">
      <c r="B37" t="s">
        <v>141</v>
      </c>
    </row>
    <row r="38" ht="15.75" spans="2:2">
      <c r="B38" t="s">
        <v>142</v>
      </c>
    </row>
    <row r="39" ht="15.75" spans="2:2">
      <c r="B39" t="s">
        <v>143</v>
      </c>
    </row>
    <row r="40" ht="15.75" spans="2:2">
      <c r="B40" t="s">
        <v>144</v>
      </c>
    </row>
    <row r="41" ht="15.75" spans="2:2">
      <c r="B41" t="s">
        <v>145</v>
      </c>
    </row>
    <row r="42" ht="15.75" spans="2:2">
      <c r="B42" t="s">
        <v>146</v>
      </c>
    </row>
    <row r="43" ht="15.75" spans="2:2">
      <c r="B43" t="s">
        <v>147</v>
      </c>
    </row>
    <row r="44" ht="15.75" spans="2:2">
      <c r="B44" t="s">
        <v>148</v>
      </c>
    </row>
    <row r="45" ht="15.75" spans="2:2">
      <c r="B45" t="s">
        <v>149</v>
      </c>
    </row>
    <row r="46" ht="15.75" spans="2:2">
      <c r="B46" t="s">
        <v>150</v>
      </c>
    </row>
    <row r="47" ht="15.75" spans="2:2">
      <c r="B47" t="s">
        <v>151</v>
      </c>
    </row>
    <row r="48" ht="15.75" spans="2:2">
      <c r="B48" t="s">
        <v>152</v>
      </c>
    </row>
    <row r="49" ht="15.75" spans="2:2">
      <c r="B49" t="s">
        <v>153</v>
      </c>
    </row>
    <row r="50" ht="15.75" spans="2:2">
      <c r="B50" t="s">
        <v>154</v>
      </c>
    </row>
    <row r="51" ht="15.75" spans="2:2">
      <c r="B51" t="s">
        <v>155</v>
      </c>
    </row>
    <row r="52" ht="15.75" spans="2:2">
      <c r="B52" t="s">
        <v>156</v>
      </c>
    </row>
    <row r="53" ht="15.75" spans="2:2">
      <c r="B53" t="s">
        <v>157</v>
      </c>
    </row>
    <row r="54" ht="15.75" spans="2:2">
      <c r="B54" t="s">
        <v>158</v>
      </c>
    </row>
    <row r="55" ht="15.75" spans="2:2">
      <c r="B55" t="s">
        <v>159</v>
      </c>
    </row>
    <row r="56" ht="15.75" spans="2:2">
      <c r="B56" t="s">
        <v>160</v>
      </c>
    </row>
    <row r="57" ht="15.75" spans="2:2">
      <c r="B57" t="s">
        <v>161</v>
      </c>
    </row>
  </sheetData>
  <pageMargins left="0.698611111111111" right="0.698611111111111" top="0.75" bottom="0.75" header="0.3" footer="0.3"/>
  <pageSetup paperSize="9" orientation="portrait" horizontalDpi="1200" verticalDpi="12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O31" sqref="O31"/>
    </sheetView>
  </sheetViews>
  <sheetFormatPr defaultColWidth="9" defaultRowHeight="15.75" outlineLevelRow="7" outlineLevelCol="7"/>
  <cols>
    <col min="6" max="6" width="12.8740740740741" customWidth="true"/>
    <col min="7" max="7" width="13" customWidth="true"/>
  </cols>
  <sheetData>
    <row r="1" ht="36" customHeight="true" spans="1:7">
      <c r="A1" s="1" t="s">
        <v>162</v>
      </c>
      <c r="B1" s="1"/>
      <c r="C1" s="1"/>
      <c r="D1" s="1"/>
      <c r="E1" s="1"/>
      <c r="F1" s="1"/>
      <c r="G1" s="1"/>
    </row>
    <row r="2" ht="19" customHeight="true" spans="1:7">
      <c r="A2" s="2" t="s">
        <v>163</v>
      </c>
      <c r="B2" s="2"/>
      <c r="C2" s="2"/>
      <c r="D2" s="2"/>
      <c r="E2" s="2"/>
      <c r="F2" s="2"/>
      <c r="G2" s="2"/>
    </row>
    <row r="3" ht="30" customHeight="true" spans="1:7">
      <c r="A3" s="3" t="s">
        <v>1</v>
      </c>
      <c r="B3" s="3" t="s">
        <v>2</v>
      </c>
      <c r="C3" s="3" t="s">
        <v>3</v>
      </c>
      <c r="D3" s="3" t="s">
        <v>56</v>
      </c>
      <c r="E3" s="3" t="s">
        <v>57</v>
      </c>
      <c r="F3" s="3" t="s">
        <v>164</v>
      </c>
      <c r="G3" s="5" t="s">
        <v>165</v>
      </c>
    </row>
    <row r="4" ht="30" customHeight="true" spans="1:8">
      <c r="A4" s="3" t="s">
        <v>49</v>
      </c>
      <c r="B4" s="3" t="s">
        <v>14</v>
      </c>
      <c r="C4" s="3" t="s">
        <v>7</v>
      </c>
      <c r="D4" s="3" t="s">
        <v>76</v>
      </c>
      <c r="E4" s="3" t="s">
        <v>82</v>
      </c>
      <c r="F4" s="3" t="s">
        <v>166</v>
      </c>
      <c r="G4" s="3" t="s">
        <v>167</v>
      </c>
      <c r="H4" t="s">
        <v>168</v>
      </c>
    </row>
    <row r="5" ht="30" customHeight="true" spans="1:7">
      <c r="A5" s="3" t="s">
        <v>54</v>
      </c>
      <c r="B5" s="3" t="s">
        <v>14</v>
      </c>
      <c r="C5" s="3" t="s">
        <v>9</v>
      </c>
      <c r="D5" s="3" t="s">
        <v>76</v>
      </c>
      <c r="E5" s="3" t="s">
        <v>77</v>
      </c>
      <c r="F5" s="3" t="s">
        <v>169</v>
      </c>
      <c r="G5" s="3" t="s">
        <v>170</v>
      </c>
    </row>
    <row r="6" ht="30" customHeight="true" spans="1:8">
      <c r="A6" s="3" t="s">
        <v>50</v>
      </c>
      <c r="B6" s="3" t="s">
        <v>14</v>
      </c>
      <c r="C6" s="3" t="s">
        <v>7</v>
      </c>
      <c r="D6" s="3" t="s">
        <v>81</v>
      </c>
      <c r="E6" s="3" t="s">
        <v>87</v>
      </c>
      <c r="F6" s="3" t="s">
        <v>171</v>
      </c>
      <c r="G6" s="3" t="s">
        <v>172</v>
      </c>
      <c r="H6" t="s">
        <v>168</v>
      </c>
    </row>
    <row r="7" ht="20" customHeight="true" spans="1:7">
      <c r="A7" s="2" t="s">
        <v>173</v>
      </c>
      <c r="B7" s="2"/>
      <c r="C7" s="2"/>
      <c r="D7" s="2"/>
      <c r="E7" s="2"/>
      <c r="F7" s="2"/>
      <c r="G7" s="2"/>
    </row>
    <row r="8" ht="26" customHeight="true" spans="1:8">
      <c r="A8" s="3" t="s">
        <v>174</v>
      </c>
      <c r="B8" s="3" t="s">
        <v>14</v>
      </c>
      <c r="C8" s="3" t="s">
        <v>7</v>
      </c>
      <c r="D8" s="4" t="s">
        <v>69</v>
      </c>
      <c r="E8" s="3" t="s">
        <v>77</v>
      </c>
      <c r="F8" s="6" t="s">
        <v>175</v>
      </c>
      <c r="G8" s="3" t="s">
        <v>176</v>
      </c>
      <c r="H8" t="s">
        <v>168</v>
      </c>
    </row>
  </sheetData>
  <mergeCells count="3">
    <mergeCell ref="A1:G1"/>
    <mergeCell ref="A2:G2"/>
    <mergeCell ref="A7:G7"/>
  </mergeCells>
  <dataValidations count="1">
    <dataValidation type="list" allowBlank="1" showInputMessage="1" showErrorMessage="1" sqref="D8">
      <formula1>'[2]参考信息 勿删'!#REF!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执法人员信息</vt:lpstr>
      <vt:lpstr>参考数据 勿删</vt:lpstr>
      <vt:lpstr>监督证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greatwall</cp:lastModifiedBy>
  <cp:revision>1</cp:revision>
  <dcterms:created xsi:type="dcterms:W3CDTF">2020-06-19T11:09:00Z</dcterms:created>
  <cp:lastPrinted>2020-06-26T00:19:00Z</cp:lastPrinted>
  <dcterms:modified xsi:type="dcterms:W3CDTF">2023-02-15T12:15:24Z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